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<sst xmlns="http://schemas.openxmlformats.org/spreadsheetml/2006/main" count="239" uniqueCount="192">
  <si>
    <r>
      <t>铜陵学院</t>
    </r>
    <r>
      <rPr>
        <b/>
        <sz val="12"/>
        <rFont val="Times New Roman"/>
        <charset val="0"/>
      </rPr>
      <t>2021</t>
    </r>
    <r>
      <rPr>
        <b/>
        <sz val="12"/>
        <rFont val="宋体"/>
        <charset val="134"/>
      </rPr>
      <t>年度大学生科研基金项目立项一览表</t>
    </r>
  </si>
  <si>
    <t>文学与艺术传媒学院</t>
  </si>
  <si>
    <t>“铜家具”的创作设计研究</t>
  </si>
  <si>
    <t>乔婷婷 19公共艺术</t>
  </si>
  <si>
    <t xml:space="preserve">林思敏 讲师 硕士 </t>
  </si>
  <si>
    <t>2021tlxydxs143</t>
  </si>
  <si>
    <t>铜文化在文化创意产品中的应用研究</t>
  </si>
  <si>
    <t>方嫣冉 19公共艺术</t>
  </si>
  <si>
    <t xml:space="preserve">田青 副教授 硕士   </t>
  </si>
  <si>
    <t>2021tlxydxs144</t>
  </si>
  <si>
    <t>浅谈桃花坞木版年画元素在铜工艺设计中的创新应用</t>
  </si>
  <si>
    <t>闫文静19级公共艺术</t>
  </si>
  <si>
    <t>俞佳丽 讲师 硕士</t>
  </si>
  <si>
    <t>2021tlxydxs145</t>
  </si>
  <si>
    <t>新中式风格对于现代居住空间布局设计的启示研究</t>
  </si>
  <si>
    <t>李岩松 19卓越设计人才班</t>
  </si>
  <si>
    <t xml:space="preserve"> 黄俊 讲师  硕士</t>
  </si>
  <si>
    <t>2021tlxydxs146</t>
  </si>
  <si>
    <t>浅析适老化在城市社区更新设计中的应用</t>
  </si>
  <si>
    <t>李岩19环境设计</t>
  </si>
  <si>
    <t>徐争 副教授 硕士</t>
  </si>
  <si>
    <t>2021tlxydxs147</t>
  </si>
  <si>
    <t>徽派文化艺术在软装设计中的应用研究</t>
  </si>
  <si>
    <t>张友谊19环境设计</t>
  </si>
  <si>
    <t>张璐璐 讲师 硕士</t>
  </si>
  <si>
    <t>2021tlxydxs148</t>
  </si>
  <si>
    <t>徽派古民居文化在当代居住空间设计中的应用与传承</t>
  </si>
  <si>
    <t>刘畅19环境设计</t>
  </si>
  <si>
    <t xml:space="preserve"> 江山 讲师 硕士</t>
  </si>
  <si>
    <t>2021tlxydxs149</t>
  </si>
  <si>
    <t>青铜器饕餮纹样与现代文创产品的设计相结合——以安徽铜陵为例</t>
  </si>
  <si>
    <t>郁子奇19视觉传达设计</t>
  </si>
  <si>
    <t>陈利斌 副教授硕士</t>
  </si>
  <si>
    <t>2021tlxydxs150</t>
  </si>
  <si>
    <t>《乡村振兴背景下铜陵白姜文创品牌设计策略研究》</t>
  </si>
  <si>
    <t>包瑞祺 19卓越设计班</t>
  </si>
  <si>
    <t>王梦莹 讲师 硕士</t>
  </si>
  <si>
    <t>2021tlxydxs151</t>
  </si>
  <si>
    <t>文艺学院</t>
  </si>
  <si>
    <t>中学语文教学中的文言文教学</t>
  </si>
  <si>
    <t>董秋实 19汉本</t>
  </si>
  <si>
    <t>杨昌领 讲师 硕士</t>
  </si>
  <si>
    <t>2021tlxydxs152</t>
  </si>
  <si>
    <t>纸艺在当代家居装饰中的设计应用研究</t>
  </si>
  <si>
    <t>丁静仪 20数字媒体艺术</t>
  </si>
  <si>
    <t>丁琳 助教 硕士</t>
  </si>
  <si>
    <t>2021tlxydxs153</t>
  </si>
  <si>
    <t>《新时期皖江地区音乐的传承与发展》</t>
  </si>
  <si>
    <t>王茜19级音乐表演二班</t>
  </si>
  <si>
    <t>宋青 讲师 硕士</t>
  </si>
  <si>
    <t>2021tlxydxs154</t>
  </si>
  <si>
    <t>传统文化视域下网络游戏的创新与发展</t>
  </si>
  <si>
    <t>李泽坤20汉语言文学师范一班</t>
  </si>
  <si>
    <t>肖辉 副教授硕士</t>
  </si>
  <si>
    <t>2021tlxydxs155</t>
  </si>
  <si>
    <t>昆曲的起源与发展</t>
  </si>
  <si>
    <t>李雾晴 音乐表演</t>
  </si>
  <si>
    <t>王菁 讲师 硕士</t>
  </si>
  <si>
    <t>2021tlxydxs156</t>
  </si>
  <si>
    <t>北宋政治制度及其变革对宋代文学创作的影响</t>
  </si>
  <si>
    <t>陆雨桐 20汉语言文</t>
  </si>
  <si>
    <t>黄晓东 教授 博士</t>
  </si>
  <si>
    <t>2021tlxydxs157</t>
  </si>
  <si>
    <t>论当代流行文艺作品价值观的变化</t>
  </si>
  <si>
    <t>余典 2020级汉语言文学</t>
  </si>
  <si>
    <t>马怀强 教授 博士</t>
  </si>
  <si>
    <t>2021tlxydxs158</t>
  </si>
  <si>
    <t>东周楚国时期铜纹饰在现代家具领域的传承与创新</t>
  </si>
  <si>
    <t>徐舒蕾 20公共艺术</t>
  </si>
  <si>
    <t>余普彪 助教硕士</t>
  </si>
  <si>
    <t>2021tlxydxs159</t>
  </si>
  <si>
    <t>基于地域文化的铜陵旅游纪念品设计研究</t>
  </si>
  <si>
    <t>苏昊 19卓越班</t>
  </si>
  <si>
    <t>赵正光 讲师硕士</t>
  </si>
  <si>
    <t>2021tlxydxs160</t>
  </si>
  <si>
    <t>住宅空间中的艺术化情感营造研究</t>
  </si>
  <si>
    <t>熊瑞 19卓越设计人才班</t>
  </si>
  <si>
    <t>耿旭  讲师 硕士</t>
  </si>
  <si>
    <t>2021tlxydxs161</t>
  </si>
  <si>
    <t>《基于铜文化背景下的校园文创产品设计与研究——以铜陵学院为例》</t>
  </si>
  <si>
    <t>左妍 19视觉传达设计班</t>
  </si>
  <si>
    <t>2021tlxydxs162</t>
  </si>
  <si>
    <r>
      <t>2021</t>
    </r>
    <r>
      <rPr>
        <b/>
        <sz val="12"/>
        <color rgb="FF050305"/>
        <rFont val="宋体"/>
        <charset val="134"/>
      </rPr>
      <t>年度省社科规划项目立项名单</t>
    </r>
  </si>
  <si>
    <t>AHSKY2021D163</t>
  </si>
  <si>
    <t>一般项目</t>
  </si>
  <si>
    <t>乡村振兴视域下方言文化资源生态性保护与生活性传承</t>
  </si>
  <si>
    <t>语言学</t>
  </si>
  <si>
    <t>姚小烈</t>
  </si>
  <si>
    <t>铜陵学院</t>
  </si>
  <si>
    <t>模式研究</t>
  </si>
  <si>
    <t>AHSKQ2021D122</t>
  </si>
  <si>
    <t>青年项目</t>
  </si>
  <si>
    <t>空间视角下“圈层舆论”的引导机制研究</t>
  </si>
  <si>
    <t>新闻学与传播学</t>
  </si>
  <si>
    <t>祁晨</t>
  </si>
  <si>
    <t>AHSKQ2021D152</t>
  </si>
  <si>
    <r>
      <t>中国现代宣传画的创作媒材与价值研究（1</t>
    </r>
    <r>
      <rPr>
        <sz val="12"/>
        <color rgb="FF1A1A1C"/>
        <rFont val="Arial"/>
        <charset val="134"/>
      </rPr>
      <t>949- 1979)</t>
    </r>
  </si>
  <si>
    <t>艺术学</t>
  </si>
  <si>
    <t>黄俊</t>
  </si>
  <si>
    <t>AHSKQ2021D193</t>
  </si>
  <si>
    <t>基于多模态符号学的徽州古村落语言景观研究</t>
  </si>
  <si>
    <t>语言学，</t>
  </si>
  <si>
    <t>盛榕</t>
  </si>
  <si>
    <t>2021年度安徽高校人文社会科学研究项目一览表</t>
  </si>
  <si>
    <t>序号</t>
  </si>
  <si>
    <t>学校</t>
  </si>
  <si>
    <t>项目名称</t>
  </si>
  <si>
    <t>主持人</t>
  </si>
  <si>
    <t>项目级别</t>
  </si>
  <si>
    <t>项目编号</t>
  </si>
  <si>
    <t>乡村非遗活态传承 ——安徽竹马灯的视觉设计与应用研究</t>
  </si>
  <si>
    <t>孔国庆</t>
  </si>
  <si>
    <t>重大项目</t>
  </si>
  <si>
    <t>SK2021ZD0085</t>
  </si>
  <si>
    <t>基于传统交响乐团背景下电子交响乐团的应用价值研究</t>
  </si>
  <si>
    <t>黄晓蒙</t>
  </si>
  <si>
    <t>重点项目</t>
  </si>
  <si>
    <t>SK2021A0664</t>
  </si>
  <si>
    <t>“非遗”视角下安徽界首彩陶活态传承与发展研究</t>
  </si>
  <si>
    <t>田青</t>
  </si>
  <si>
    <t>SK2021A0670</t>
  </si>
  <si>
    <t>2021年度安徽省社会科学创新发展研究课题立项名单</t>
  </si>
  <si>
    <t>2021KD012</t>
  </si>
  <si>
    <t>美丽乡愁——安徽历史名村文化传承与保护</t>
  </si>
  <si>
    <t>郭腾飞</t>
  </si>
  <si>
    <t>资助</t>
  </si>
  <si>
    <t>（读物类）</t>
  </si>
  <si>
    <t>2021CX163</t>
  </si>
  <si>
    <t>皖北乡村振兴与“非遗”保护融合发展</t>
  </si>
  <si>
    <t>许海燕</t>
  </si>
  <si>
    <r>
      <t xml:space="preserve">2021    </t>
    </r>
    <r>
      <rPr>
        <sz val="12"/>
        <color rgb="FF050508"/>
        <rFont val="宋体"/>
        <charset val="134"/>
      </rPr>
      <t>年度校级人文社科和自然科学研究科研项目立项一览表</t>
    </r>
  </si>
  <si>
    <r>
      <t>人文</t>
    </r>
    <r>
      <rPr>
        <sz val="12"/>
        <color rgb="FF494B4F"/>
        <rFont val="宋体"/>
        <charset val="134"/>
      </rPr>
      <t>一般</t>
    </r>
  </si>
  <si>
    <r>
      <t>爱国主义题材在民族舞蹈</t>
    </r>
    <r>
      <rPr>
        <sz val="12"/>
        <color rgb="FF1F1F23"/>
        <rFont val="宋体"/>
        <charset val="134"/>
      </rPr>
      <t>创作中的实践研究</t>
    </r>
  </si>
  <si>
    <t>胡沛静</t>
  </si>
  <si>
    <t>2021tlxy01</t>
  </si>
  <si>
    <r>
      <t>人文</t>
    </r>
    <r>
      <rPr>
        <sz val="12"/>
        <color rgb="FF595D60"/>
        <rFont val="宋体"/>
        <charset val="134"/>
      </rPr>
      <t>一</t>
    </r>
    <r>
      <rPr>
        <sz val="12"/>
        <color rgb="FF34363A"/>
        <rFont val="宋体"/>
        <charset val="134"/>
      </rPr>
      <t>般</t>
    </r>
  </si>
  <si>
    <t>红色黄梅戏作品的创作研究</t>
  </si>
  <si>
    <r>
      <t>如</t>
    </r>
    <r>
      <rPr>
        <sz val="12"/>
        <color rgb="FF34363A"/>
        <rFont val="Times New Roman"/>
        <charset val="134"/>
      </rPr>
      <t>j</t>
    </r>
    <r>
      <rPr>
        <sz val="12"/>
        <color rgb="FF34363A"/>
        <rFont val="宋体"/>
        <charset val="134"/>
      </rPr>
      <t>畅</t>
    </r>
  </si>
  <si>
    <t>2021tlxy02</t>
  </si>
  <si>
    <t>提升学业困难大学生学习动机的心理学研究</t>
  </si>
  <si>
    <t>朱晶</t>
  </si>
  <si>
    <t>2021tlxy09</t>
  </si>
  <si>
    <r>
      <t xml:space="preserve">2021  </t>
    </r>
    <r>
      <rPr>
        <sz val="12"/>
        <color rgb="FF050508"/>
        <rFont val="宋体"/>
        <charset val="134"/>
      </rPr>
      <t>年度铜文化研究专项课题立项一览表</t>
    </r>
  </si>
  <si>
    <t>铜文化专项</t>
  </si>
  <si>
    <t>新媒体视域下铜陵铜文化创意产业发展路径研究</t>
  </si>
  <si>
    <t>邢茹</t>
  </si>
  <si>
    <t>2021 tlxytwhO I</t>
  </si>
  <si>
    <t>基于铜陵青铜文化历史下的城市景观设计研究</t>
  </si>
  <si>
    <t>丁琳</t>
  </si>
  <si>
    <r>
      <t>202</t>
    </r>
    <r>
      <rPr>
        <sz val="12"/>
        <color rgb="FF050508"/>
        <rFont val="Times New Roman"/>
        <charset val="134"/>
      </rPr>
      <t xml:space="preserve">1 </t>
    </r>
    <r>
      <rPr>
        <sz val="12"/>
        <color rgb="FF161618"/>
        <rFont val="Times New Roman"/>
        <charset val="134"/>
      </rPr>
      <t>tlxytwh02</t>
    </r>
  </si>
  <si>
    <r>
      <t>铜文化元素在铜陵市</t>
    </r>
    <r>
      <rPr>
        <sz val="12"/>
        <color rgb="FF050508"/>
        <rFont val="Arial"/>
        <charset val="134"/>
      </rPr>
      <t>IP</t>
    </r>
    <r>
      <rPr>
        <sz val="12"/>
        <color rgb="FF282A2D"/>
        <rFont val="宋体"/>
        <charset val="134"/>
      </rPr>
      <t>形象设计中的应用研究</t>
    </r>
  </si>
  <si>
    <t>陈晓</t>
  </si>
  <si>
    <t>2021tlxytwh03</t>
  </si>
  <si>
    <r>
      <t>雕塑模型在</t>
    </r>
    <r>
      <rPr>
        <sz val="12"/>
        <color rgb="FF56575D"/>
        <rFont val="宋体"/>
        <charset val="134"/>
      </rPr>
      <t>青</t>
    </r>
    <r>
      <rPr>
        <sz val="12"/>
        <color rgb="FF282A2D"/>
        <rFont val="宋体"/>
        <charset val="134"/>
      </rPr>
      <t>铜铸造过程中的转换与应用</t>
    </r>
  </si>
  <si>
    <t>余普彪</t>
  </si>
  <si>
    <t>2021tlxytwh07</t>
  </si>
  <si>
    <r>
      <t>2021</t>
    </r>
    <r>
      <rPr>
        <b/>
        <sz val="12"/>
        <color rgb="FF050508"/>
        <rFont val="宋体"/>
        <charset val="134"/>
      </rPr>
      <t>年度铜陵学院党史研究专项课题立项一览表</t>
    </r>
  </si>
  <si>
    <t>皖南红色文化遗址建设的创新设计研究</t>
  </si>
  <si>
    <r>
      <t>文艺</t>
    </r>
    <r>
      <rPr>
        <sz val="12"/>
        <color rgb="FF494B4F"/>
        <rFont val="宋体"/>
        <charset val="134"/>
      </rPr>
      <t>学院</t>
    </r>
  </si>
  <si>
    <r>
      <t>王</t>
    </r>
    <r>
      <rPr>
        <sz val="12"/>
        <color rgb="FF2F3134"/>
        <rFont val="宋体"/>
        <charset val="134"/>
      </rPr>
      <t>梦</t>
    </r>
    <r>
      <rPr>
        <sz val="12"/>
        <color rgb="FF595B5D"/>
        <rFont val="宋体"/>
        <charset val="134"/>
      </rPr>
      <t>莹</t>
    </r>
  </si>
  <si>
    <r>
      <t xml:space="preserve">202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>tlxyds03</t>
    </r>
  </si>
  <si>
    <t>信息化视域下安徽红色歌曲的数字化发展研究</t>
  </si>
  <si>
    <r>
      <t>文艺</t>
    </r>
    <r>
      <rPr>
        <sz val="12"/>
        <color rgb="FF494B4F"/>
        <rFont val="宋体"/>
        <charset val="134"/>
      </rPr>
      <t>学</t>
    </r>
    <r>
      <rPr>
        <sz val="12"/>
        <color rgb="FF2F3134"/>
        <rFont val="宋体"/>
        <charset val="134"/>
      </rPr>
      <t>院</t>
    </r>
  </si>
  <si>
    <t>杨娟</t>
  </si>
  <si>
    <r>
      <t xml:space="preserve">202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>tlxyds05</t>
    </r>
  </si>
  <si>
    <t>黄梅戏红色发展史的调查研究</t>
  </si>
  <si>
    <t>刘畅</t>
  </si>
  <si>
    <r>
      <t xml:space="preserve">2021 </t>
    </r>
    <r>
      <rPr>
        <sz val="12"/>
        <color rgb="FF050508"/>
        <rFont val="Times New Roman"/>
        <charset val="134"/>
      </rPr>
      <t>tlx</t>
    </r>
    <r>
      <rPr>
        <sz val="12"/>
        <color rgb="FF2F3134"/>
        <rFont val="Times New Roman"/>
        <charset val="134"/>
      </rPr>
      <t xml:space="preserve">yds </t>
    </r>
    <r>
      <rPr>
        <sz val="12"/>
        <color rgb="FF050508"/>
        <rFont val="Times New Roman"/>
        <charset val="134"/>
      </rPr>
      <t>1 I</t>
    </r>
  </si>
  <si>
    <t>大别山体验与姚雪垠的文学创作</t>
  </si>
  <si>
    <t>张文斌</t>
  </si>
  <si>
    <t>2021 tlxyds I 2</t>
  </si>
  <si>
    <t>安徽红色歌谣与大别山精神</t>
  </si>
  <si>
    <t>孙瑜</t>
  </si>
  <si>
    <r>
      <t xml:space="preserve">202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 xml:space="preserve">tlxyds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>3</t>
    </r>
  </si>
  <si>
    <t>百年党史对大学生理想信念教育的意义与实践途径研究</t>
  </si>
  <si>
    <r>
      <t>文艺</t>
    </r>
    <r>
      <rPr>
        <sz val="12"/>
        <color rgb="FF595B5D"/>
        <rFont val="宋体"/>
        <charset val="134"/>
      </rPr>
      <t>学</t>
    </r>
    <r>
      <rPr>
        <sz val="12"/>
        <color rgb="FF2F3134"/>
        <rFont val="宋体"/>
        <charset val="134"/>
      </rPr>
      <t>院</t>
    </r>
  </si>
  <si>
    <t>谢雅玲</t>
  </si>
  <si>
    <r>
      <t xml:space="preserve">2021 </t>
    </r>
    <r>
      <rPr>
        <sz val="12"/>
        <color rgb="FF050508"/>
        <rFont val="Times New Roman"/>
        <charset val="134"/>
      </rPr>
      <t>tlxyds15</t>
    </r>
  </si>
  <si>
    <t>皖南地区革命歌曲研究</t>
  </si>
  <si>
    <r>
      <t>王家</t>
    </r>
    <r>
      <rPr>
        <sz val="12"/>
        <color rgb="FF2F3134"/>
        <rFont val="宋体"/>
        <charset val="134"/>
      </rPr>
      <t>伟</t>
    </r>
  </si>
  <si>
    <r>
      <t xml:space="preserve">202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 xml:space="preserve">tlxyds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>9</t>
    </r>
  </si>
  <si>
    <r>
      <t xml:space="preserve">2021 </t>
    </r>
    <r>
      <rPr>
        <b/>
        <sz val="12"/>
        <color rgb="FF07080A"/>
        <rFont val="宋体"/>
        <charset val="134"/>
      </rPr>
      <t>年度统战研究专项课题立项一览表</t>
    </r>
  </si>
  <si>
    <r>
      <t>基层政协参与</t>
    </r>
    <r>
      <rPr>
        <sz val="12"/>
        <color rgb="FF4B4D52"/>
        <rFont val="宋体"/>
        <charset val="134"/>
      </rPr>
      <t>基</t>
    </r>
    <r>
      <rPr>
        <sz val="12"/>
        <color rgb="FF33363A"/>
        <rFont val="宋体"/>
        <charset val="134"/>
      </rPr>
      <t>层社会治理的机制研究</t>
    </r>
  </si>
  <si>
    <r>
      <t>文</t>
    </r>
    <r>
      <rPr>
        <sz val="12"/>
        <color rgb="FF4B4D52"/>
        <rFont val="宋体"/>
        <charset val="134"/>
      </rPr>
      <t>学与</t>
    </r>
    <r>
      <rPr>
        <sz val="12"/>
        <color rgb="FF33363A"/>
        <rFont val="宋体"/>
        <charset val="134"/>
      </rPr>
      <t>艺术传媒</t>
    </r>
    <r>
      <rPr>
        <sz val="12"/>
        <color rgb="FF4B4D52"/>
        <rFont val="宋体"/>
        <charset val="134"/>
      </rPr>
      <t>学</t>
    </r>
    <r>
      <rPr>
        <sz val="12"/>
        <color rgb="FF33363A"/>
        <rFont val="宋体"/>
        <charset val="134"/>
      </rPr>
      <t>院</t>
    </r>
  </si>
  <si>
    <r>
      <t>宋</t>
    </r>
    <r>
      <rPr>
        <sz val="12"/>
        <color rgb="FF4B4D52"/>
        <rFont val="宋体"/>
        <charset val="134"/>
      </rPr>
      <t>青</t>
    </r>
  </si>
  <si>
    <r>
      <t>2</t>
    </r>
    <r>
      <rPr>
        <sz val="12"/>
        <color rgb="FF07080A"/>
        <rFont val="Times New Roman"/>
        <charset val="134"/>
      </rPr>
      <t>0</t>
    </r>
    <r>
      <rPr>
        <sz val="12"/>
        <color rgb="FF212428"/>
        <rFont val="Times New Roman"/>
        <charset val="134"/>
      </rPr>
      <t>2</t>
    </r>
    <r>
      <rPr>
        <sz val="12"/>
        <color rgb="FF07080A"/>
        <rFont val="Times New Roman"/>
        <charset val="134"/>
      </rPr>
      <t>1 tl</t>
    </r>
    <r>
      <rPr>
        <sz val="12"/>
        <color rgb="FF212428"/>
        <rFont val="Times New Roman"/>
        <charset val="134"/>
      </rPr>
      <t xml:space="preserve">xytz </t>
    </r>
    <r>
      <rPr>
        <sz val="12"/>
        <color rgb="FF07080A"/>
        <rFont val="Times New Roman"/>
        <charset val="134"/>
      </rPr>
      <t>l 0</t>
    </r>
  </si>
  <si>
    <t>2021铜陵市软课题立项</t>
  </si>
  <si>
    <t>关于提升铜陵公共服务水平及实现路径的研究</t>
  </si>
  <si>
    <t>SRKT2021-16</t>
  </si>
  <si>
    <t>陈昌文</t>
  </si>
  <si>
    <t>铜陵市委党校</t>
  </si>
  <si>
    <t>杨陟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</si>
</sst>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050305"/>
      <name val="Times New Roman"/>
      <charset val="134"/>
    </font>
    <font>
      <sz val="12"/>
      <color rgb="FF1A1A1C"/>
      <name val="Arial"/>
      <charset val="134"/>
    </font>
    <font>
      <sz val="12"/>
      <color rgb="FF1A1A1C"/>
      <name val="宋体"/>
      <charset val="134"/>
    </font>
    <font>
      <sz val="12"/>
      <color rgb="FF050305"/>
      <name val="Arial"/>
      <charset val="134"/>
    </font>
    <font>
      <sz val="12"/>
      <name val="方正小标宋_GBK"/>
      <charset val="134"/>
    </font>
    <font>
      <sz val="12"/>
      <color rgb="FFFF0000"/>
      <name val="宋体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b/>
      <sz val="12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50508"/>
      <name val="Times New Roman"/>
      <charset val="134"/>
    </font>
    <font>
      <sz val="12"/>
      <color rgb="FF1F1F23"/>
      <name val="宋体"/>
      <charset val="134"/>
    </font>
    <font>
      <sz val="12"/>
      <color rgb="FF494B4F"/>
      <name val="宋体"/>
      <charset val="134"/>
    </font>
    <font>
      <sz val="12"/>
      <color rgb="FF34363A"/>
      <name val="宋体"/>
      <charset val="134"/>
    </font>
    <font>
      <sz val="12"/>
      <color rgb="FF050508"/>
      <name val="Arial"/>
      <charset val="134"/>
    </font>
    <font>
      <sz val="12"/>
      <color rgb="FF3F4146"/>
      <name val="宋体"/>
      <charset val="134"/>
    </font>
    <font>
      <sz val="12"/>
      <color rgb="FF56575D"/>
      <name val="宋体"/>
      <charset val="134"/>
    </font>
    <font>
      <sz val="12"/>
      <color rgb="FF161618"/>
      <name val="Times New Roman"/>
      <charset val="134"/>
    </font>
    <font>
      <sz val="12"/>
      <color rgb="FF282A2D"/>
      <name val="宋体"/>
      <charset val="134"/>
    </font>
    <font>
      <sz val="12"/>
      <color rgb="FF282A2D"/>
      <name val="Times New Roman"/>
      <charset val="134"/>
    </font>
    <font>
      <b/>
      <sz val="12"/>
      <color rgb="FF050508"/>
      <name val="Times New Roman"/>
      <charset val="134"/>
    </font>
    <font>
      <sz val="12"/>
      <color rgb="FF2F3134"/>
      <name val="宋体"/>
      <charset val="134"/>
    </font>
    <font>
      <sz val="12"/>
      <color rgb="FF1A1C1F"/>
      <name val="Times New Roman"/>
      <charset val="134"/>
    </font>
    <font>
      <sz val="12"/>
      <color rgb="FF2F3134"/>
      <name val="Times New Roman"/>
      <charset val="134"/>
    </font>
    <font>
      <b/>
      <sz val="12"/>
      <color rgb="FF07080A"/>
      <name val="Times New Roman"/>
      <charset val="134"/>
    </font>
    <font>
      <sz val="12"/>
      <color rgb="FF33363A"/>
      <name val="宋体"/>
      <charset val="134"/>
    </font>
    <font>
      <sz val="12"/>
      <color rgb="FF212428"/>
      <name val="Times New Roman"/>
      <charset val="134"/>
    </font>
    <font>
      <sz val="12"/>
      <color rgb="FF33363A"/>
      <name val="Times New Roman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Times New Roman"/>
      <charset val="0"/>
    </font>
    <font>
      <b/>
      <sz val="12"/>
      <color rgb="FF050305"/>
      <name val="宋体"/>
      <charset val="134"/>
    </font>
    <font>
      <sz val="12"/>
      <color rgb="FF050508"/>
      <name val="宋体"/>
      <charset val="134"/>
    </font>
    <font>
      <sz val="12"/>
      <color rgb="FF595D60"/>
      <name val="宋体"/>
      <charset val="134"/>
    </font>
    <font>
      <sz val="12"/>
      <color rgb="FF34363A"/>
      <name val="Times New Roman"/>
      <charset val="134"/>
    </font>
    <font>
      <b/>
      <sz val="12"/>
      <color rgb="FF050508"/>
      <name val="宋体"/>
      <charset val="134"/>
    </font>
    <font>
      <sz val="12"/>
      <color rgb="FF595B5D"/>
      <name val="宋体"/>
      <charset val="134"/>
    </font>
    <font>
      <b/>
      <sz val="12"/>
      <color rgb="FF07080A"/>
      <name val="宋体"/>
      <charset val="134"/>
    </font>
    <font>
      <sz val="12"/>
      <color rgb="FF4B4D52"/>
      <name val="宋体"/>
      <charset val="134"/>
    </font>
    <font>
      <sz val="12"/>
      <color rgb="FF07080A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131318"/>
      </left>
      <right style="medium">
        <color rgb="FF0F0F13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1313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1318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0F13"/>
      </right>
      <top style="medium">
        <color rgb="FF131313"/>
      </top>
      <bottom/>
      <diagonal/>
    </border>
    <border>
      <left/>
      <right style="medium">
        <color rgb="FF130F13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0F13"/>
      </right>
      <top/>
      <bottom style="medium">
        <color rgb="FF131313"/>
      </bottom>
      <diagonal/>
    </border>
    <border>
      <left style="medium">
        <color rgb="FF131318"/>
      </left>
      <right style="medium">
        <color rgb="FF0F0F13"/>
      </right>
      <top style="medium">
        <color rgb="FF131313"/>
      </top>
      <bottom style="medium">
        <color rgb="FF0F0F13"/>
      </bottom>
      <diagonal/>
    </border>
    <border>
      <left/>
      <right style="medium">
        <color rgb="FF131313"/>
      </right>
      <top style="medium">
        <color rgb="FF131313"/>
      </top>
      <bottom style="medium">
        <color rgb="FF0F0F13"/>
      </bottom>
      <diagonal/>
    </border>
    <border>
      <left/>
      <right style="medium">
        <color rgb="FF131318"/>
      </right>
      <top style="medium">
        <color rgb="FF131313"/>
      </top>
      <bottom style="medium">
        <color rgb="FF0F0F13"/>
      </bottom>
      <diagonal/>
    </border>
    <border>
      <left/>
      <right style="medium">
        <color rgb="FF130F13"/>
      </right>
      <top style="medium">
        <color rgb="FF131313"/>
      </top>
      <bottom style="medium">
        <color rgb="FF0F0F13"/>
      </bottom>
      <diagonal/>
    </border>
    <border>
      <left style="medium">
        <color rgb="FF131318"/>
      </left>
      <right style="medium">
        <color rgb="FF0F0F13"/>
      </right>
      <top/>
      <bottom style="medium">
        <color rgb="FF18181C"/>
      </bottom>
      <diagonal/>
    </border>
    <border>
      <left/>
      <right style="medium">
        <color rgb="FF131313"/>
      </right>
      <top/>
      <bottom style="medium">
        <color rgb="FF18181C"/>
      </bottom>
      <diagonal/>
    </border>
    <border>
      <left/>
      <right style="medium">
        <color rgb="FF131318"/>
      </right>
      <top/>
      <bottom style="medium">
        <color rgb="FF18181C"/>
      </bottom>
      <diagonal/>
    </border>
    <border>
      <left/>
      <right style="medium">
        <color rgb="FF130F13"/>
      </right>
      <top/>
      <bottom style="medium">
        <color rgb="FF18181C"/>
      </bottom>
      <diagonal/>
    </border>
    <border>
      <left style="medium">
        <color rgb="FF131318"/>
      </left>
      <right style="medium">
        <color rgb="FF0F0F13"/>
      </right>
      <top style="medium">
        <color rgb="FF131313"/>
      </top>
      <bottom style="medium">
        <color rgb="FF131318"/>
      </bottom>
      <diagonal/>
    </border>
    <border>
      <left/>
      <right style="medium">
        <color rgb="FF131313"/>
      </right>
      <top style="medium">
        <color rgb="FF131313"/>
      </top>
      <bottom style="medium">
        <color rgb="FF131318"/>
      </bottom>
      <diagonal/>
    </border>
    <border>
      <left/>
      <right style="medium">
        <color rgb="FF131318"/>
      </right>
      <top style="medium">
        <color rgb="FF131313"/>
      </top>
      <bottom style="medium">
        <color rgb="FF131318"/>
      </bottom>
      <diagonal/>
    </border>
    <border>
      <left/>
      <right style="medium">
        <color rgb="FF130F13"/>
      </right>
      <top style="medium">
        <color rgb="FF131313"/>
      </top>
      <bottom style="medium">
        <color rgb="FF131318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1F2323"/>
      </left>
      <right style="medium">
        <color rgb="FF1C1C1F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8181C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31318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81C1C"/>
      </right>
      <top style="medium">
        <color rgb="FF1C1C1C"/>
      </top>
      <bottom style="medium">
        <color rgb="FF1C1C1F"/>
      </bottom>
      <diagonal/>
    </border>
    <border>
      <left/>
      <right style="medium">
        <color rgb="FF282B2F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C1F23"/>
      </right>
      <top style="medium">
        <color rgb="FF1C1C1C"/>
      </top>
      <bottom style="medium">
        <color rgb="FF1C1C1F"/>
      </bottom>
      <diagonal/>
    </border>
    <border>
      <left style="medium">
        <color rgb="FF1F2323"/>
      </left>
      <right style="medium">
        <color rgb="FF1C1C1F"/>
      </right>
      <top/>
      <bottom style="medium">
        <color rgb="FF1C1C1C"/>
      </bottom>
      <diagonal/>
    </border>
    <border>
      <left/>
      <right style="medium">
        <color rgb="FF18181C"/>
      </right>
      <top/>
      <bottom style="medium">
        <color rgb="FF1C1C1C"/>
      </bottom>
      <diagonal/>
    </border>
    <border>
      <left/>
      <right style="medium">
        <color rgb="FF131318"/>
      </right>
      <top/>
      <bottom style="medium">
        <color rgb="FF1C1C1C"/>
      </bottom>
      <diagonal/>
    </border>
    <border>
      <left/>
      <right style="medium">
        <color rgb="FF181C1C"/>
      </right>
      <top/>
      <bottom style="medium">
        <color rgb="FF1C1C1C"/>
      </bottom>
      <diagonal/>
    </border>
    <border>
      <left/>
      <right style="medium">
        <color rgb="FF282B2F"/>
      </right>
      <top/>
      <bottom style="medium">
        <color rgb="FF1C1C1C"/>
      </bottom>
      <diagonal/>
    </border>
    <border>
      <left/>
      <right style="medium">
        <color rgb="FF1C1F23"/>
      </right>
      <top/>
      <bottom style="medium">
        <color rgb="FF1C1C1C"/>
      </bottom>
      <diagonal/>
    </border>
    <border>
      <left style="medium">
        <color rgb="FF1F2323"/>
      </left>
      <right style="medium">
        <color rgb="FF1C1C1F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8181C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31318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81C1C"/>
      </right>
      <top style="medium">
        <color rgb="FF1C1C1F"/>
      </top>
      <bottom style="medium">
        <color rgb="FF181C1C"/>
      </bottom>
      <diagonal/>
    </border>
    <border>
      <left/>
      <right style="medium">
        <color rgb="FF282B2F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C1F23"/>
      </right>
      <top style="medium">
        <color rgb="FF1C1C1F"/>
      </top>
      <bottom style="medium">
        <color rgb="FF181C1C"/>
      </bottom>
      <diagonal/>
    </border>
    <border>
      <left style="medium">
        <color rgb="FF28282F"/>
      </left>
      <right style="medium">
        <color rgb="FF18181C"/>
      </right>
      <top style="medium">
        <color rgb="FF1C1C1C"/>
      </top>
      <bottom style="medium">
        <color rgb="FF1C1C1C"/>
      </bottom>
      <diagonal/>
    </border>
    <border>
      <left/>
      <right style="medium">
        <color rgb="FF2B2B34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3181F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F2328"/>
      </right>
      <top style="medium">
        <color rgb="FF1C1C1C"/>
      </top>
      <bottom style="medium">
        <color rgb="FF1C1C1C"/>
      </bottom>
      <diagonal/>
    </border>
    <border>
      <left/>
      <right style="medium">
        <color rgb="FF2B2B2F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81C1C"/>
      </right>
      <top style="medium">
        <color rgb="FF1C1C1C"/>
      </top>
      <bottom style="medium">
        <color rgb="FF1C1C1C"/>
      </bottom>
      <diagonal/>
    </border>
    <border>
      <left style="medium">
        <color rgb="FF28282F"/>
      </left>
      <right style="medium">
        <color rgb="FF18181C"/>
      </right>
      <top/>
      <bottom style="medium">
        <color rgb="FF1C1C1F"/>
      </bottom>
      <diagonal/>
    </border>
    <border>
      <left/>
      <right style="medium">
        <color rgb="FF2B2B34"/>
      </right>
      <top/>
      <bottom style="medium">
        <color rgb="FF1C1C1F"/>
      </bottom>
      <diagonal/>
    </border>
    <border>
      <left/>
      <right style="medium">
        <color rgb="FF13181F"/>
      </right>
      <top/>
      <bottom style="medium">
        <color rgb="FF1C1C1F"/>
      </bottom>
      <diagonal/>
    </border>
    <border>
      <left/>
      <right style="medium">
        <color rgb="FF1F2328"/>
      </right>
      <top/>
      <bottom style="medium">
        <color rgb="FF1C1C1F"/>
      </bottom>
      <diagonal/>
    </border>
    <border>
      <left/>
      <right style="medium">
        <color rgb="FF2B2B2F"/>
      </right>
      <top/>
      <bottom style="medium">
        <color rgb="FF1C1C1F"/>
      </bottom>
      <diagonal/>
    </border>
    <border>
      <left/>
      <right style="medium">
        <color rgb="FF181C1C"/>
      </right>
      <top/>
      <bottom style="medium">
        <color rgb="FF1C1C1F"/>
      </bottom>
      <diagonal/>
    </border>
    <border>
      <left style="medium">
        <color rgb="FF1F2323"/>
      </left>
      <right style="medium">
        <color rgb="FF1F1F23"/>
      </right>
      <top style="medium">
        <color rgb="FF1C1C1F"/>
      </top>
      <bottom style="medium">
        <color rgb="FF1C1C1C"/>
      </bottom>
      <diagonal/>
    </border>
    <border>
      <left/>
      <right style="medium">
        <color rgb="FF2B2B2F"/>
      </right>
      <top style="medium">
        <color rgb="FF1C1C1F"/>
      </top>
      <bottom style="medium">
        <color rgb="FF1C1C1C"/>
      </bottom>
      <diagonal/>
    </border>
    <border>
      <left/>
      <right style="medium">
        <color rgb="FF1F1F23"/>
      </right>
      <top style="medium">
        <color rgb="FF1C1C1F"/>
      </top>
      <bottom style="medium">
        <color rgb="FF1C1C1C"/>
      </bottom>
      <diagonal/>
    </border>
    <border>
      <left/>
      <right style="medium">
        <color rgb="FF282B2B"/>
      </right>
      <top style="medium">
        <color rgb="FF1C1C1F"/>
      </top>
      <bottom style="medium">
        <color rgb="FF1C1C1C"/>
      </bottom>
      <diagonal/>
    </border>
    <border>
      <left/>
      <right style="medium">
        <color rgb="FF1F1F1F"/>
      </right>
      <top style="medium">
        <color rgb="FF1C1C1F"/>
      </top>
      <bottom style="medium">
        <color rgb="FF1C1C1C"/>
      </bottom>
      <diagonal/>
    </border>
    <border>
      <left style="medium">
        <color rgb="FF1F2323"/>
      </left>
      <right style="medium">
        <color rgb="FF1F1F23"/>
      </right>
      <top style="medium">
        <color rgb="FF1F1F1F"/>
      </top>
      <bottom style="medium">
        <color rgb="FF1C1F1F"/>
      </bottom>
      <diagonal/>
    </border>
    <border>
      <left/>
      <right style="medium">
        <color rgb="FF2B2B2F"/>
      </right>
      <top style="medium">
        <color rgb="FF1F1F1F"/>
      </top>
      <bottom style="medium">
        <color rgb="FF1C1F1F"/>
      </bottom>
      <diagonal/>
    </border>
    <border>
      <left/>
      <right style="medium">
        <color rgb="FF1F1F23"/>
      </right>
      <top style="medium">
        <color rgb="FF1F1F1F"/>
      </top>
      <bottom style="medium">
        <color rgb="FF1C1F1F"/>
      </bottom>
      <diagonal/>
    </border>
    <border>
      <left/>
      <right style="medium">
        <color rgb="FF282B2B"/>
      </right>
      <top style="medium">
        <color rgb="FF1F1F1F"/>
      </top>
      <bottom style="medium">
        <color rgb="FF1C1F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C1F1F"/>
      </bottom>
      <diagonal/>
    </border>
    <border>
      <left style="medium">
        <color rgb="FF1F2323"/>
      </left>
      <right style="medium">
        <color rgb="FF1F1F23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F1F23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8181C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F1F1F"/>
      </right>
      <top style="medium">
        <color rgb="FF1C1C1C"/>
      </top>
      <bottom style="medium">
        <color rgb="FF1C1C1C"/>
      </bottom>
      <diagonal/>
    </border>
    <border>
      <left style="medium">
        <color rgb="FF1F2323"/>
      </left>
      <right style="medium">
        <color rgb="FF1F1F23"/>
      </right>
      <top/>
      <bottom style="medium">
        <color rgb="FF1F1F1F"/>
      </bottom>
      <diagonal/>
    </border>
    <border>
      <left/>
      <right style="medium">
        <color rgb="FF2B2B2F"/>
      </right>
      <top/>
      <bottom style="medium">
        <color rgb="FF1F1F1F"/>
      </bottom>
      <diagonal/>
    </border>
    <border>
      <left/>
      <right style="medium">
        <color rgb="FF1F1F23"/>
      </right>
      <top/>
      <bottom style="medium">
        <color rgb="FF1F1F1F"/>
      </bottom>
      <diagonal/>
    </border>
    <border>
      <left/>
      <right style="medium">
        <color rgb="FF18181C"/>
      </right>
      <top/>
      <bottom style="medium">
        <color rgb="FF1F1F1F"/>
      </bottom>
      <diagonal/>
    </border>
    <border>
      <left/>
      <right style="medium">
        <color rgb="FF1F1F1F"/>
      </right>
      <top/>
      <bottom style="medium">
        <color rgb="FF1F1F1F"/>
      </bottom>
      <diagonal/>
    </border>
    <border>
      <left style="medium">
        <color rgb="FF1F2323"/>
      </left>
      <right style="medium">
        <color rgb="FF1F1F23"/>
      </right>
      <top style="medium">
        <color rgb="FF1F1F1F"/>
      </top>
      <bottom style="medium">
        <color rgb="FF1C1C1F"/>
      </bottom>
      <diagonal/>
    </border>
    <border>
      <left/>
      <right style="medium">
        <color rgb="FF2B2B2F"/>
      </right>
      <top style="medium">
        <color rgb="FF1F1F1F"/>
      </top>
      <bottom style="medium">
        <color rgb="FF1C1C1F"/>
      </bottom>
      <diagonal/>
    </border>
    <border>
      <left/>
      <right style="medium">
        <color rgb="FF1F1F23"/>
      </right>
      <top style="medium">
        <color rgb="FF1F1F1F"/>
      </top>
      <bottom style="medium">
        <color rgb="FF1C1C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C1C1F"/>
      </bottom>
      <diagonal/>
    </border>
    <border>
      <left style="medium">
        <color rgb="FF23282B"/>
      </left>
      <right style="medium">
        <color rgb="FF232828"/>
      </right>
      <top style="medium">
        <color rgb="FF1F1F1F"/>
      </top>
      <bottom style="medium">
        <color rgb="FF1C1C1C"/>
      </bottom>
      <diagonal/>
    </border>
    <border>
      <left/>
      <right style="medium">
        <color rgb="FF282B2F"/>
      </right>
      <top style="medium">
        <color rgb="FF1F1F1F"/>
      </top>
      <bottom style="medium">
        <color rgb="FF1C1C1C"/>
      </bottom>
      <diagonal/>
    </border>
    <border>
      <left/>
      <right style="medium">
        <color rgb="FF181F1C"/>
      </right>
      <top style="medium">
        <color rgb="FF1F1F1F"/>
      </top>
      <bottom style="medium">
        <color rgb="FF1C1C1C"/>
      </bottom>
      <diagonal/>
    </border>
    <border>
      <left/>
      <right style="medium">
        <color rgb="FF131C1C"/>
      </right>
      <top style="medium">
        <color rgb="FF1F1F1F"/>
      </top>
      <bottom style="medium">
        <color rgb="FF1C1C1C"/>
      </bottom>
      <diagonal/>
    </border>
    <border>
      <left/>
      <right style="medium">
        <color rgb="FF131818"/>
      </right>
      <top style="medium">
        <color rgb="FF1F1F1F"/>
      </top>
      <bottom style="medium">
        <color rgb="FF1C1C1C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3" fillId="3" borderId="9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7" borderId="91" applyNumberFormat="0" applyFont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92" applyNumberFormat="0" applyFill="0" applyAlignment="0" applyProtection="0">
      <alignment vertical="center"/>
    </xf>
    <xf numFmtId="0" fontId="43" fillId="0" borderId="92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8" fillId="0" borderId="93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4" fillId="11" borderId="94" applyNumberFormat="0" applyAlignment="0" applyProtection="0">
      <alignment vertical="center"/>
    </xf>
    <xf numFmtId="0" fontId="45" fillId="11" borderId="90" applyNumberFormat="0" applyAlignment="0" applyProtection="0">
      <alignment vertical="center"/>
    </xf>
    <xf numFmtId="0" fontId="46" fillId="12" borderId="95" applyNumberFormat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8" fillId="0" borderId="97" applyNumberFormat="0" applyFill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left" vertical="top" wrapText="1"/>
    </xf>
    <xf numFmtId="0" fontId="5" fillId="0" borderId="19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25" xfId="0" applyFont="1" applyFill="1" applyBorder="1" applyAlignment="1">
      <alignment horizontal="righ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0" borderId="27" xfId="0" applyFont="1" applyFill="1" applyBorder="1" applyAlignment="1">
      <alignment horizontal="center" vertical="top" wrapText="1"/>
    </xf>
    <xf numFmtId="0" fontId="16" fillId="0" borderId="28" xfId="0" applyFont="1" applyFill="1" applyBorder="1" applyAlignment="1">
      <alignment horizontal="center" vertical="top" wrapText="1"/>
    </xf>
    <xf numFmtId="0" fontId="17" fillId="0" borderId="29" xfId="0" applyFont="1" applyFill="1" applyBorder="1" applyAlignment="1">
      <alignment horizontal="center" vertical="top" wrapText="1"/>
    </xf>
    <xf numFmtId="0" fontId="17" fillId="0" borderId="30" xfId="0" applyFont="1" applyFill="1" applyBorder="1" applyAlignment="1">
      <alignment horizontal="center" vertical="top" wrapText="1"/>
    </xf>
    <xf numFmtId="0" fontId="14" fillId="0" borderId="31" xfId="0" applyFont="1" applyFill="1" applyBorder="1" applyAlignment="1">
      <alignment horizontal="right" vertical="top" wrapText="1"/>
    </xf>
    <xf numFmtId="0" fontId="16" fillId="0" borderId="32" xfId="0" applyFont="1" applyFill="1" applyBorder="1" applyAlignment="1">
      <alignment horizontal="left" vertical="top" wrapText="1"/>
    </xf>
    <xf numFmtId="0" fontId="15" fillId="0" borderId="33" xfId="0" applyFont="1" applyFill="1" applyBorder="1" applyAlignment="1">
      <alignment horizontal="center" vertical="top" wrapText="1"/>
    </xf>
    <xf numFmtId="0" fontId="16" fillId="0" borderId="34" xfId="0" applyFont="1" applyFill="1" applyBorder="1" applyAlignment="1">
      <alignment horizontal="center" vertical="top" wrapText="1"/>
    </xf>
    <xf numFmtId="0" fontId="17" fillId="0" borderId="35" xfId="0" applyFont="1" applyFill="1" applyBorder="1" applyAlignment="1">
      <alignment horizontal="center" vertical="top" wrapText="1"/>
    </xf>
    <xf numFmtId="0" fontId="17" fillId="0" borderId="36" xfId="0" applyFont="1" applyFill="1" applyBorder="1" applyAlignment="1">
      <alignment horizontal="center" vertical="top" wrapText="1"/>
    </xf>
    <xf numFmtId="0" fontId="14" fillId="0" borderId="37" xfId="0" applyFont="1" applyFill="1" applyBorder="1" applyAlignment="1">
      <alignment horizontal="right" vertical="top" wrapText="1"/>
    </xf>
    <xf numFmtId="0" fontId="16" fillId="0" borderId="38" xfId="0" applyFont="1" applyFill="1" applyBorder="1" applyAlignment="1">
      <alignment horizontal="left" vertical="top" wrapText="1"/>
    </xf>
    <xf numFmtId="0" fontId="16" fillId="0" borderId="39" xfId="0" applyFont="1" applyFill="1" applyBorder="1" applyAlignment="1">
      <alignment horizontal="center" vertical="top" wrapText="1"/>
    </xf>
    <xf numFmtId="0" fontId="16" fillId="0" borderId="40" xfId="0" applyFont="1" applyFill="1" applyBorder="1" applyAlignment="1">
      <alignment horizontal="center" vertical="top" wrapText="1"/>
    </xf>
    <xf numFmtId="0" fontId="17" fillId="0" borderId="41" xfId="0" applyFont="1" applyFill="1" applyBorder="1" applyAlignment="1">
      <alignment horizontal="center" vertical="top" wrapText="1"/>
    </xf>
    <xf numFmtId="0" fontId="17" fillId="0" borderId="42" xfId="0" applyFont="1" applyFill="1" applyBorder="1" applyAlignment="1">
      <alignment horizontal="center" vertical="top" wrapText="1"/>
    </xf>
    <xf numFmtId="0" fontId="18" fillId="0" borderId="43" xfId="0" applyFont="1" applyFill="1" applyBorder="1" applyAlignment="1">
      <alignment horizontal="center" vertical="top" wrapText="1"/>
    </xf>
    <xf numFmtId="0" fontId="18" fillId="0" borderId="44" xfId="0" applyFont="1" applyFill="1" applyBorder="1" applyAlignment="1">
      <alignment horizontal="center" vertical="top" wrapText="1"/>
    </xf>
    <xf numFmtId="0" fontId="19" fillId="0" borderId="45" xfId="0" applyFont="1" applyFill="1" applyBorder="1" applyAlignment="1">
      <alignment horizontal="center" vertical="top" wrapText="1"/>
    </xf>
    <xf numFmtId="0" fontId="18" fillId="0" borderId="46" xfId="0" applyFont="1" applyFill="1" applyBorder="1" applyAlignment="1">
      <alignment horizontal="center" vertical="top" wrapText="1"/>
    </xf>
    <xf numFmtId="0" fontId="20" fillId="0" borderId="47" xfId="0" applyFont="1" applyFill="1" applyBorder="1" applyAlignment="1">
      <alignment horizontal="center" vertical="top" wrapText="1"/>
    </xf>
    <xf numFmtId="0" fontId="13" fillId="0" borderId="48" xfId="0" applyFont="1" applyFill="1" applyBorder="1" applyAlignment="1">
      <alignment horizontal="center" vertical="top" wrapText="1"/>
    </xf>
    <xf numFmtId="0" fontId="21" fillId="0" borderId="49" xfId="0" applyFont="1" applyFill="1" applyBorder="1" applyAlignment="1">
      <alignment horizontal="center" vertical="top" wrapText="1"/>
    </xf>
    <xf numFmtId="0" fontId="18" fillId="0" borderId="50" xfId="0" applyFont="1" applyFill="1" applyBorder="1" applyAlignment="1">
      <alignment horizontal="center" vertical="top" wrapText="1"/>
    </xf>
    <xf numFmtId="0" fontId="18" fillId="0" borderId="51" xfId="0" applyFont="1" applyFill="1" applyBorder="1" applyAlignment="1">
      <alignment horizontal="center" vertical="top" wrapText="1"/>
    </xf>
    <xf numFmtId="0" fontId="18" fillId="0" borderId="52" xfId="0" applyFont="1" applyFill="1" applyBorder="1" applyAlignment="1">
      <alignment horizontal="center" vertical="top" wrapText="1"/>
    </xf>
    <xf numFmtId="0" fontId="22" fillId="0" borderId="53" xfId="0" applyFont="1" applyFill="1" applyBorder="1" applyAlignment="1">
      <alignment horizontal="center" vertical="top" wrapText="1"/>
    </xf>
    <xf numFmtId="0" fontId="13" fillId="0" borderId="54" xfId="0" applyFont="1" applyFill="1" applyBorder="1" applyAlignment="1">
      <alignment horizontal="center" vertical="top" wrapText="1"/>
    </xf>
    <xf numFmtId="0" fontId="21" fillId="0" borderId="50" xfId="0" applyFont="1" applyFill="1" applyBorder="1" applyAlignment="1">
      <alignment horizontal="center" vertical="top" wrapText="1"/>
    </xf>
    <xf numFmtId="0" fontId="21" fillId="0" borderId="52" xfId="0" applyFont="1" applyFill="1" applyBorder="1" applyAlignment="1">
      <alignment horizontal="center" vertical="top" wrapText="1"/>
    </xf>
    <xf numFmtId="0" fontId="20" fillId="0" borderId="53" xfId="0" applyFont="1" applyFill="1" applyBorder="1" applyAlignment="1">
      <alignment horizontal="center" vertical="top" wrapText="1"/>
    </xf>
    <xf numFmtId="0" fontId="21" fillId="0" borderId="43" xfId="0" applyFont="1" applyFill="1" applyBorder="1" applyAlignment="1">
      <alignment horizontal="center" vertical="top" wrapText="1"/>
    </xf>
    <xf numFmtId="0" fontId="21" fillId="0" borderId="44" xfId="0" applyFont="1" applyFill="1" applyBorder="1" applyAlignment="1">
      <alignment horizontal="center" vertical="top" wrapText="1"/>
    </xf>
    <xf numFmtId="0" fontId="18" fillId="0" borderId="45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 vertical="center"/>
    </xf>
    <xf numFmtId="0" fontId="24" fillId="0" borderId="55" xfId="0" applyFont="1" applyFill="1" applyBorder="1" applyAlignment="1">
      <alignment horizontal="left" vertical="top" wrapText="1"/>
    </xf>
    <xf numFmtId="0" fontId="24" fillId="0" borderId="56" xfId="0" applyFont="1" applyFill="1" applyBorder="1" applyAlignment="1">
      <alignment horizontal="center" vertical="top" wrapText="1"/>
    </xf>
    <xf numFmtId="0" fontId="15" fillId="0" borderId="57" xfId="0" applyFont="1" applyFill="1" applyBorder="1" applyAlignment="1">
      <alignment horizontal="center" vertical="top" wrapText="1"/>
    </xf>
    <xf numFmtId="0" fontId="25" fillId="0" borderId="58" xfId="0" applyFont="1" applyFill="1" applyBorder="1" applyAlignment="1">
      <alignment horizontal="center" vertical="top" wrapText="1"/>
    </xf>
    <xf numFmtId="0" fontId="26" fillId="0" borderId="59" xfId="0" applyFont="1" applyFill="1" applyBorder="1" applyAlignment="1">
      <alignment horizontal="center" vertical="top" wrapText="1"/>
    </xf>
    <xf numFmtId="0" fontId="24" fillId="0" borderId="60" xfId="0" applyFont="1" applyFill="1" applyBorder="1" applyAlignment="1">
      <alignment horizontal="left" vertical="top" wrapText="1"/>
    </xf>
    <xf numFmtId="0" fontId="24" fillId="0" borderId="61" xfId="0" applyFont="1" applyFill="1" applyBorder="1" applyAlignment="1">
      <alignment horizontal="center" vertical="top" wrapText="1"/>
    </xf>
    <xf numFmtId="0" fontId="24" fillId="0" borderId="62" xfId="0" applyFont="1" applyFill="1" applyBorder="1" applyAlignment="1">
      <alignment horizontal="center" vertical="top" wrapText="1"/>
    </xf>
    <xf numFmtId="0" fontId="25" fillId="0" borderId="63" xfId="0" applyFont="1" applyFill="1" applyBorder="1" applyAlignment="1">
      <alignment horizontal="center" vertical="top" wrapText="1"/>
    </xf>
    <xf numFmtId="0" fontId="26" fillId="0" borderId="64" xfId="0" applyFont="1" applyFill="1" applyBorder="1" applyAlignment="1">
      <alignment horizontal="center" vertical="top" wrapText="1"/>
    </xf>
    <xf numFmtId="0" fontId="24" fillId="0" borderId="65" xfId="0" applyFont="1" applyFill="1" applyBorder="1" applyAlignment="1">
      <alignment horizontal="left" vertical="top" wrapText="1"/>
    </xf>
    <xf numFmtId="0" fontId="24" fillId="0" borderId="47" xfId="0" applyFont="1" applyFill="1" applyBorder="1" applyAlignment="1">
      <alignment horizontal="center" vertical="top" wrapText="1"/>
    </xf>
    <xf numFmtId="0" fontId="24" fillId="0" borderId="66" xfId="0" applyFont="1" applyFill="1" applyBorder="1" applyAlignment="1">
      <alignment horizontal="center" vertical="top" wrapText="1"/>
    </xf>
    <xf numFmtId="0" fontId="25" fillId="0" borderId="67" xfId="0" applyFont="1" applyFill="1" applyBorder="1" applyAlignment="1">
      <alignment horizontal="center" vertical="top" wrapText="1"/>
    </xf>
    <xf numFmtId="0" fontId="26" fillId="0" borderId="68" xfId="0" applyFont="1" applyFill="1" applyBorder="1" applyAlignment="1">
      <alignment horizontal="center" vertical="top" wrapText="1"/>
    </xf>
    <xf numFmtId="0" fontId="24" fillId="0" borderId="69" xfId="0" applyFont="1" applyFill="1" applyBorder="1" applyAlignment="1">
      <alignment horizontal="left" vertical="top" wrapText="1"/>
    </xf>
    <xf numFmtId="0" fontId="24" fillId="0" borderId="70" xfId="0" applyFont="1" applyFill="1" applyBorder="1" applyAlignment="1">
      <alignment horizontal="center" vertical="top" wrapText="1"/>
    </xf>
    <xf numFmtId="0" fontId="24" fillId="0" borderId="71" xfId="0" applyFont="1" applyFill="1" applyBorder="1" applyAlignment="1">
      <alignment horizontal="center" vertical="top" wrapText="1"/>
    </xf>
    <xf numFmtId="0" fontId="25" fillId="0" borderId="72" xfId="0" applyFont="1" applyFill="1" applyBorder="1" applyAlignment="1">
      <alignment horizontal="center" vertical="top" wrapText="1"/>
    </xf>
    <xf numFmtId="0" fontId="26" fillId="0" borderId="73" xfId="0" applyFont="1" applyFill="1" applyBorder="1" applyAlignment="1">
      <alignment horizontal="center" vertical="top" wrapText="1"/>
    </xf>
    <xf numFmtId="0" fontId="24" fillId="0" borderId="74" xfId="0" applyFont="1" applyFill="1" applyBorder="1" applyAlignment="1">
      <alignment horizontal="left" vertical="top" wrapText="1"/>
    </xf>
    <xf numFmtId="0" fontId="24" fillId="0" borderId="75" xfId="0" applyFont="1" applyFill="1" applyBorder="1" applyAlignment="1">
      <alignment horizontal="center" vertical="top" wrapText="1"/>
    </xf>
    <xf numFmtId="0" fontId="15" fillId="0" borderId="76" xfId="0" applyFont="1" applyFill="1" applyBorder="1" applyAlignment="1">
      <alignment horizontal="center" vertical="top" wrapText="1"/>
    </xf>
    <xf numFmtId="0" fontId="25" fillId="0" borderId="75" xfId="0" applyFont="1" applyFill="1" applyBorder="1" applyAlignment="1">
      <alignment horizontal="center" vertical="top" wrapText="1"/>
    </xf>
    <xf numFmtId="0" fontId="26" fillId="0" borderId="77" xfId="0" applyFont="1" applyFill="1" applyBorder="1" applyAlignment="1">
      <alignment horizontal="center" vertical="top" wrapText="1"/>
    </xf>
    <xf numFmtId="0" fontId="27" fillId="0" borderId="0" xfId="0" applyFont="1" applyFill="1" applyAlignment="1">
      <alignment horizontal="center" vertical="center"/>
    </xf>
    <xf numFmtId="0" fontId="28" fillId="0" borderId="78" xfId="0" applyFont="1" applyFill="1" applyBorder="1" applyAlignment="1">
      <alignment horizontal="left" vertical="top" wrapText="1"/>
    </xf>
    <xf numFmtId="0" fontId="28" fillId="0" borderId="79" xfId="0" applyFont="1" applyFill="1" applyBorder="1" applyAlignment="1">
      <alignment horizontal="center" vertical="top" wrapText="1"/>
    </xf>
    <xf numFmtId="0" fontId="28" fillId="0" borderId="80" xfId="0" applyFont="1" applyFill="1" applyBorder="1" applyAlignment="1">
      <alignment horizontal="center" vertical="top" wrapText="1"/>
    </xf>
    <xf numFmtId="0" fontId="29" fillId="0" borderId="81" xfId="0" applyFont="1" applyFill="1" applyBorder="1" applyAlignment="1">
      <alignment horizontal="center" vertical="top" wrapText="1"/>
    </xf>
    <xf numFmtId="0" fontId="30" fillId="0" borderId="82" xfId="0" applyFont="1" applyFill="1" applyBorder="1" applyAlignment="1">
      <alignment horizontal="center" vertical="top" wrapText="1"/>
    </xf>
    <xf numFmtId="0" fontId="31" fillId="0" borderId="0" xfId="0" applyFont="1" applyFill="1" applyAlignment="1">
      <alignment horizontal="center" vertical="center"/>
    </xf>
    <xf numFmtId="0" fontId="1" fillId="0" borderId="83" xfId="0" applyFont="1" applyFill="1" applyBorder="1" applyAlignment="1">
      <alignment horizontal="center" vertical="center"/>
    </xf>
    <xf numFmtId="0" fontId="1" fillId="0" borderId="84" xfId="0" applyFont="1" applyFill="1" applyBorder="1" applyAlignment="1">
      <alignment horizontal="center" vertical="center"/>
    </xf>
    <xf numFmtId="0" fontId="1" fillId="0" borderId="84" xfId="0" applyFont="1" applyFill="1" applyBorder="1" applyAlignment="1">
      <alignment vertical="center"/>
    </xf>
    <xf numFmtId="0" fontId="1" fillId="0" borderId="85" xfId="0" applyFont="1" applyFill="1" applyBorder="1" applyAlignment="1">
      <alignment vertical="center"/>
    </xf>
    <xf numFmtId="0" fontId="1" fillId="0" borderId="86" xfId="0" applyFont="1" applyFill="1" applyBorder="1" applyAlignment="1">
      <alignment horizontal="center" vertical="center"/>
    </xf>
    <xf numFmtId="0" fontId="1" fillId="0" borderId="87" xfId="0" applyFont="1" applyFill="1" applyBorder="1" applyAlignment="1">
      <alignment horizontal="center" vertical="center"/>
    </xf>
    <xf numFmtId="0" fontId="1" fillId="0" borderId="87" xfId="0" applyFont="1" applyFill="1" applyBorder="1" applyAlignment="1">
      <alignment vertical="center"/>
    </xf>
    <xf numFmtId="0" fontId="1" fillId="0" borderId="88" xfId="0" applyFont="1" applyFill="1" applyBorder="1" applyAlignment="1">
      <alignment vertical="center"/>
    </xf>
    <xf numFmtId="0" fontId="1" fillId="0" borderId="89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zoomScale="76" zoomScaleNormal="76" workbookViewId="0">
      <selection activeCell="A1" sqref="A1:F2"/>
    </sheetView>
  </sheetViews>
  <sheetFormatPr defaultColWidth="35" defaultRowHeight="54" customHeight="1" outlineLevelCol="6"/>
  <cols>
    <col min="1" max="1" width="10.3333333333333" style="1" customWidth="1"/>
    <col min="2" max="16384" width="3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3"/>
    </row>
    <row r="2" customHeight="1" spans="1:7">
      <c r="A2" s="2"/>
      <c r="B2" s="2"/>
      <c r="C2" s="2"/>
      <c r="D2" s="2"/>
      <c r="E2" s="2"/>
      <c r="F2" s="2"/>
      <c r="G2" s="3"/>
    </row>
    <row r="3" customHeight="1" spans="1:7">
      <c r="A3" s="4">
        <v>143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/>
    </row>
    <row r="4" customHeight="1" spans="1:7">
      <c r="A4" s="4">
        <v>144</v>
      </c>
      <c r="B4" s="4" t="s">
        <v>1</v>
      </c>
      <c r="C4" s="4" t="s">
        <v>6</v>
      </c>
      <c r="D4" s="4" t="s">
        <v>7</v>
      </c>
      <c r="E4" s="4" t="s">
        <v>8</v>
      </c>
      <c r="F4" s="4" t="s">
        <v>9</v>
      </c>
      <c r="G4" s="5"/>
    </row>
    <row r="5" customHeight="1" spans="1:7">
      <c r="A5" s="4">
        <v>145</v>
      </c>
      <c r="B5" s="4" t="s">
        <v>1</v>
      </c>
      <c r="C5" s="4" t="s">
        <v>10</v>
      </c>
      <c r="D5" s="4" t="s">
        <v>11</v>
      </c>
      <c r="E5" s="4" t="s">
        <v>12</v>
      </c>
      <c r="F5" s="4" t="s">
        <v>13</v>
      </c>
      <c r="G5" s="5"/>
    </row>
    <row r="6" customHeight="1" spans="1:7">
      <c r="A6" s="4">
        <v>146</v>
      </c>
      <c r="B6" s="4" t="s">
        <v>1</v>
      </c>
      <c r="C6" s="4" t="s">
        <v>14</v>
      </c>
      <c r="D6" s="4" t="s">
        <v>15</v>
      </c>
      <c r="E6" s="4" t="s">
        <v>16</v>
      </c>
      <c r="F6" s="4" t="s">
        <v>17</v>
      </c>
      <c r="G6" s="5"/>
    </row>
    <row r="7" customHeight="1" spans="1:7">
      <c r="A7" s="4">
        <v>147</v>
      </c>
      <c r="B7" s="4" t="s">
        <v>1</v>
      </c>
      <c r="C7" s="4" t="s">
        <v>18</v>
      </c>
      <c r="D7" s="4" t="s">
        <v>19</v>
      </c>
      <c r="E7" s="4" t="s">
        <v>20</v>
      </c>
      <c r="F7" s="4" t="s">
        <v>21</v>
      </c>
      <c r="G7" s="5"/>
    </row>
    <row r="8" customHeight="1" spans="1:7">
      <c r="A8" s="4">
        <v>148</v>
      </c>
      <c r="B8" s="4" t="s">
        <v>1</v>
      </c>
      <c r="C8" s="4" t="s">
        <v>22</v>
      </c>
      <c r="D8" s="4" t="s">
        <v>23</v>
      </c>
      <c r="E8" s="4" t="s">
        <v>24</v>
      </c>
      <c r="F8" s="4" t="s">
        <v>25</v>
      </c>
      <c r="G8" s="5"/>
    </row>
    <row r="9" customHeight="1" spans="1:7">
      <c r="A9" s="4">
        <v>149</v>
      </c>
      <c r="B9" s="4" t="s">
        <v>1</v>
      </c>
      <c r="C9" s="4" t="s">
        <v>26</v>
      </c>
      <c r="D9" s="4" t="s">
        <v>27</v>
      </c>
      <c r="E9" s="4" t="s">
        <v>28</v>
      </c>
      <c r="F9" s="4" t="s">
        <v>29</v>
      </c>
      <c r="G9" s="5"/>
    </row>
    <row r="10" customHeight="1" spans="1:7">
      <c r="A10" s="4">
        <v>150</v>
      </c>
      <c r="B10" s="4" t="s">
        <v>1</v>
      </c>
      <c r="C10" s="4" t="s">
        <v>30</v>
      </c>
      <c r="D10" s="4" t="s">
        <v>31</v>
      </c>
      <c r="E10" s="4" t="s">
        <v>32</v>
      </c>
      <c r="F10" s="4" t="s">
        <v>33</v>
      </c>
      <c r="G10" s="5"/>
    </row>
    <row r="11" customHeight="1" spans="1:7">
      <c r="A11" s="4">
        <v>151</v>
      </c>
      <c r="B11" s="4" t="s">
        <v>1</v>
      </c>
      <c r="C11" s="4" t="s">
        <v>34</v>
      </c>
      <c r="D11" s="4" t="s">
        <v>35</v>
      </c>
      <c r="E11" s="4" t="s">
        <v>36</v>
      </c>
      <c r="F11" s="4" t="s">
        <v>37</v>
      </c>
      <c r="G11" s="5"/>
    </row>
    <row r="12" customHeight="1" spans="1:7">
      <c r="A12" s="4">
        <v>152</v>
      </c>
      <c r="B12" s="4" t="s">
        <v>38</v>
      </c>
      <c r="C12" s="4" t="s">
        <v>39</v>
      </c>
      <c r="D12" s="4" t="s">
        <v>40</v>
      </c>
      <c r="E12" s="4" t="s">
        <v>41</v>
      </c>
      <c r="F12" s="4" t="s">
        <v>42</v>
      </c>
      <c r="G12" s="5"/>
    </row>
    <row r="13" customHeight="1" spans="1:7">
      <c r="A13" s="4">
        <v>153</v>
      </c>
      <c r="B13" s="4" t="s">
        <v>1</v>
      </c>
      <c r="C13" s="4" t="s">
        <v>43</v>
      </c>
      <c r="D13" s="4" t="s">
        <v>44</v>
      </c>
      <c r="E13" s="4" t="s">
        <v>45</v>
      </c>
      <c r="F13" s="4" t="s">
        <v>46</v>
      </c>
      <c r="G13" s="5"/>
    </row>
    <row r="14" customHeight="1" spans="1:7">
      <c r="A14" s="4">
        <v>154</v>
      </c>
      <c r="B14" s="4" t="s">
        <v>1</v>
      </c>
      <c r="C14" s="4" t="s">
        <v>47</v>
      </c>
      <c r="D14" s="4" t="s">
        <v>48</v>
      </c>
      <c r="E14" s="4" t="s">
        <v>49</v>
      </c>
      <c r="F14" s="4" t="s">
        <v>50</v>
      </c>
      <c r="G14" s="5"/>
    </row>
    <row r="15" customHeight="1" spans="1:7">
      <c r="A15" s="4">
        <v>155</v>
      </c>
      <c r="B15" s="4" t="s">
        <v>1</v>
      </c>
      <c r="C15" s="4" t="s">
        <v>51</v>
      </c>
      <c r="D15" s="4" t="s">
        <v>52</v>
      </c>
      <c r="E15" s="4" t="s">
        <v>53</v>
      </c>
      <c r="F15" s="4" t="s">
        <v>54</v>
      </c>
      <c r="G15" s="5"/>
    </row>
    <row r="16" customHeight="1" spans="1:7">
      <c r="A16" s="4">
        <v>156</v>
      </c>
      <c r="B16" s="4" t="s">
        <v>1</v>
      </c>
      <c r="C16" s="4" t="s">
        <v>55</v>
      </c>
      <c r="D16" s="4" t="s">
        <v>56</v>
      </c>
      <c r="E16" s="4" t="s">
        <v>57</v>
      </c>
      <c r="F16" s="4" t="s">
        <v>58</v>
      </c>
      <c r="G16" s="5"/>
    </row>
    <row r="17" customHeight="1" spans="1:7">
      <c r="A17" s="4">
        <v>157</v>
      </c>
      <c r="B17" s="4" t="s">
        <v>1</v>
      </c>
      <c r="C17" s="4" t="s">
        <v>59</v>
      </c>
      <c r="D17" s="4" t="s">
        <v>60</v>
      </c>
      <c r="E17" s="4" t="s">
        <v>61</v>
      </c>
      <c r="F17" s="4" t="s">
        <v>62</v>
      </c>
      <c r="G17" s="5"/>
    </row>
    <row r="18" customHeight="1" spans="1:7">
      <c r="A18" s="4">
        <v>158</v>
      </c>
      <c r="B18" s="4" t="s">
        <v>1</v>
      </c>
      <c r="C18" s="4" t="s">
        <v>63</v>
      </c>
      <c r="D18" s="4" t="s">
        <v>64</v>
      </c>
      <c r="E18" s="4" t="s">
        <v>65</v>
      </c>
      <c r="F18" s="4" t="s">
        <v>66</v>
      </c>
      <c r="G18" s="5"/>
    </row>
    <row r="19" customHeight="1" spans="1:7">
      <c r="A19" s="4">
        <v>159</v>
      </c>
      <c r="B19" s="4" t="s">
        <v>1</v>
      </c>
      <c r="C19" s="4" t="s">
        <v>67</v>
      </c>
      <c r="D19" s="4" t="s">
        <v>68</v>
      </c>
      <c r="E19" s="4" t="s">
        <v>69</v>
      </c>
      <c r="F19" s="4" t="s">
        <v>70</v>
      </c>
      <c r="G19" s="5"/>
    </row>
    <row r="20" customHeight="1" spans="1:7">
      <c r="A20" s="4">
        <v>160</v>
      </c>
      <c r="B20" s="4" t="s">
        <v>1</v>
      </c>
      <c r="C20" s="4" t="s">
        <v>71</v>
      </c>
      <c r="D20" s="4" t="s">
        <v>72</v>
      </c>
      <c r="E20" s="4" t="s">
        <v>73</v>
      </c>
      <c r="F20" s="4" t="s">
        <v>74</v>
      </c>
      <c r="G20" s="5"/>
    </row>
    <row r="21" customHeight="1" spans="1:7">
      <c r="A21" s="4">
        <v>161</v>
      </c>
      <c r="B21" s="4" t="s">
        <v>1</v>
      </c>
      <c r="C21" s="4" t="s">
        <v>75</v>
      </c>
      <c r="D21" s="4" t="s">
        <v>76</v>
      </c>
      <c r="E21" s="4" t="s">
        <v>77</v>
      </c>
      <c r="F21" s="4" t="s">
        <v>78</v>
      </c>
      <c r="G21" s="5"/>
    </row>
    <row r="22" customHeight="1" spans="1:7">
      <c r="A22" s="4">
        <v>162</v>
      </c>
      <c r="B22" s="4" t="s">
        <v>1</v>
      </c>
      <c r="C22" s="4" t="s">
        <v>79</v>
      </c>
      <c r="D22" s="4" t="s">
        <v>80</v>
      </c>
      <c r="E22" s="4" t="s">
        <v>36</v>
      </c>
      <c r="F22" s="4" t="s">
        <v>81</v>
      </c>
      <c r="G22" s="5"/>
    </row>
    <row r="23" customHeight="1" spans="1:7">
      <c r="A23" s="6" t="s">
        <v>82</v>
      </c>
      <c r="B23" s="6"/>
      <c r="C23" s="6"/>
      <c r="D23" s="6"/>
      <c r="E23" s="6"/>
      <c r="F23" s="6"/>
      <c r="G23" s="3"/>
    </row>
    <row r="24" customHeight="1" spans="1:7">
      <c r="A24" s="6"/>
      <c r="B24" s="6"/>
      <c r="C24" s="6"/>
      <c r="D24" s="6"/>
      <c r="E24" s="6"/>
      <c r="F24" s="6"/>
      <c r="G24" s="3"/>
    </row>
    <row r="25" customHeight="1" spans="1:7">
      <c r="A25" s="7">
        <v>3</v>
      </c>
      <c r="B25" s="8" t="s">
        <v>83</v>
      </c>
      <c r="C25" s="9" t="s">
        <v>84</v>
      </c>
      <c r="D25" s="10" t="s">
        <v>85</v>
      </c>
      <c r="E25" s="9" t="s">
        <v>86</v>
      </c>
      <c r="F25" s="11" t="s">
        <v>87</v>
      </c>
      <c r="G25" s="9" t="s">
        <v>88</v>
      </c>
    </row>
    <row r="26" customHeight="1" spans="1:7">
      <c r="A26" s="7"/>
      <c r="B26" s="8"/>
      <c r="C26" s="9"/>
      <c r="D26" s="12" t="s">
        <v>89</v>
      </c>
      <c r="E26" s="9"/>
      <c r="F26" s="11"/>
      <c r="G26" s="9"/>
    </row>
    <row r="27" customHeight="1" spans="1:7">
      <c r="A27" s="13">
        <v>7</v>
      </c>
      <c r="B27" s="14" t="s">
        <v>90</v>
      </c>
      <c r="C27" s="15" t="s">
        <v>91</v>
      </c>
      <c r="D27" s="16" t="s">
        <v>92</v>
      </c>
      <c r="E27" s="15" t="s">
        <v>93</v>
      </c>
      <c r="F27" s="17" t="s">
        <v>94</v>
      </c>
      <c r="G27" s="15" t="s">
        <v>88</v>
      </c>
    </row>
    <row r="28" customHeight="1" spans="1:7">
      <c r="A28" s="18">
        <v>8</v>
      </c>
      <c r="B28" s="19" t="s">
        <v>95</v>
      </c>
      <c r="C28" s="20" t="s">
        <v>91</v>
      </c>
      <c r="D28" s="21" t="s">
        <v>96</v>
      </c>
      <c r="E28" s="20" t="s">
        <v>97</v>
      </c>
      <c r="F28" s="22" t="s">
        <v>98</v>
      </c>
      <c r="G28" s="20" t="s">
        <v>88</v>
      </c>
    </row>
    <row r="29" customHeight="1" spans="1:7">
      <c r="A29" s="23">
        <v>10</v>
      </c>
      <c r="B29" s="24" t="s">
        <v>99</v>
      </c>
      <c r="C29" s="25" t="s">
        <v>91</v>
      </c>
      <c r="D29" s="26" t="s">
        <v>100</v>
      </c>
      <c r="E29" s="25" t="s">
        <v>101</v>
      </c>
      <c r="F29" s="27" t="s">
        <v>102</v>
      </c>
      <c r="G29" s="25" t="s">
        <v>88</v>
      </c>
    </row>
    <row r="30" customHeight="1" spans="1:7">
      <c r="A30" s="28" t="s">
        <v>103</v>
      </c>
      <c r="B30" s="28"/>
      <c r="C30" s="28"/>
      <c r="D30" s="28"/>
      <c r="E30" s="28"/>
      <c r="F30" s="28"/>
      <c r="G30" s="29"/>
    </row>
    <row r="31" customHeight="1" spans="1:7">
      <c r="A31" s="30" t="s">
        <v>104</v>
      </c>
      <c r="B31" s="30" t="s">
        <v>105</v>
      </c>
      <c r="C31" s="30" t="s">
        <v>106</v>
      </c>
      <c r="D31" s="30" t="s">
        <v>107</v>
      </c>
      <c r="E31" s="30" t="s">
        <v>108</v>
      </c>
      <c r="F31" s="30" t="s">
        <v>109</v>
      </c>
      <c r="G31" s="29"/>
    </row>
    <row r="32" customHeight="1" spans="1:7">
      <c r="A32" s="31">
        <v>4</v>
      </c>
      <c r="B32" s="31" t="s">
        <v>88</v>
      </c>
      <c r="C32" s="31" t="s">
        <v>110</v>
      </c>
      <c r="D32" s="31" t="s">
        <v>111</v>
      </c>
      <c r="E32" s="31" t="s">
        <v>112</v>
      </c>
      <c r="F32" s="31" t="s">
        <v>113</v>
      </c>
      <c r="G32" s="32"/>
    </row>
    <row r="33" customHeight="1" spans="1:7">
      <c r="A33" s="31">
        <v>17</v>
      </c>
      <c r="B33" s="31" t="s">
        <v>88</v>
      </c>
      <c r="C33" s="31" t="s">
        <v>114</v>
      </c>
      <c r="D33" s="31" t="s">
        <v>115</v>
      </c>
      <c r="E33" s="31" t="s">
        <v>116</v>
      </c>
      <c r="F33" s="31" t="s">
        <v>117</v>
      </c>
      <c r="G33" s="32"/>
    </row>
    <row r="34" customHeight="1" spans="1:7">
      <c r="A34" s="31">
        <v>23</v>
      </c>
      <c r="B34" s="31" t="s">
        <v>88</v>
      </c>
      <c r="C34" s="31" t="s">
        <v>118</v>
      </c>
      <c r="D34" s="31" t="s">
        <v>119</v>
      </c>
      <c r="E34" s="31" t="s">
        <v>116</v>
      </c>
      <c r="F34" s="31" t="s">
        <v>120</v>
      </c>
      <c r="G34" s="32"/>
    </row>
    <row r="35" customHeight="1" spans="1:7">
      <c r="A35" s="33" t="s">
        <v>121</v>
      </c>
      <c r="B35" s="33"/>
      <c r="C35" s="33"/>
      <c r="D35" s="33"/>
      <c r="E35" s="33"/>
      <c r="F35" s="33"/>
      <c r="G35" s="3"/>
    </row>
    <row r="36" customHeight="1" spans="1:7">
      <c r="A36" s="34" t="s">
        <v>122</v>
      </c>
      <c r="B36" s="35" t="s">
        <v>123</v>
      </c>
      <c r="C36" s="36" t="s">
        <v>124</v>
      </c>
      <c r="D36" s="36" t="s">
        <v>88</v>
      </c>
      <c r="E36" s="37" t="s">
        <v>125</v>
      </c>
      <c r="F36" s="3"/>
      <c r="G36" s="3"/>
    </row>
    <row r="37" customHeight="1" spans="1:7">
      <c r="A37" s="34"/>
      <c r="B37" s="38" t="s">
        <v>126</v>
      </c>
      <c r="C37" s="36"/>
      <c r="D37" s="36"/>
      <c r="E37" s="37"/>
      <c r="F37" s="3"/>
      <c r="G37" s="3"/>
    </row>
    <row r="38" customHeight="1" spans="1:7">
      <c r="A38" s="39" t="s">
        <v>127</v>
      </c>
      <c r="B38" s="38" t="s">
        <v>128</v>
      </c>
      <c r="C38" s="38" t="s">
        <v>129</v>
      </c>
      <c r="D38" s="38" t="s">
        <v>88</v>
      </c>
      <c r="E38" s="40" t="s">
        <v>125</v>
      </c>
      <c r="F38" s="41"/>
      <c r="G38" s="3"/>
    </row>
    <row r="39" customHeight="1" spans="1:7">
      <c r="A39" s="42" t="s">
        <v>130</v>
      </c>
      <c r="B39" s="42"/>
      <c r="C39" s="42"/>
      <c r="D39" s="42"/>
      <c r="E39" s="42"/>
      <c r="F39" s="3"/>
      <c r="G39" s="3"/>
    </row>
    <row r="40" customHeight="1" spans="1:7">
      <c r="A40" s="43" t="s">
        <v>131</v>
      </c>
      <c r="B40" s="44" t="s">
        <v>132</v>
      </c>
      <c r="C40" s="45" t="s">
        <v>1</v>
      </c>
      <c r="D40" s="46" t="s">
        <v>133</v>
      </c>
      <c r="E40" s="47" t="s">
        <v>134</v>
      </c>
      <c r="F40" s="48">
        <v>3000</v>
      </c>
      <c r="G40" s="3"/>
    </row>
    <row r="41" customHeight="1" spans="1:7">
      <c r="A41" s="49" t="s">
        <v>135</v>
      </c>
      <c r="B41" s="50" t="s">
        <v>136</v>
      </c>
      <c r="C41" s="51" t="s">
        <v>1</v>
      </c>
      <c r="D41" s="52" t="s">
        <v>137</v>
      </c>
      <c r="E41" s="53" t="s">
        <v>138</v>
      </c>
      <c r="F41" s="54">
        <v>3000</v>
      </c>
      <c r="G41" s="3"/>
    </row>
    <row r="42" customHeight="1" spans="1:7">
      <c r="A42" s="55" t="s">
        <v>135</v>
      </c>
      <c r="B42" s="56" t="s">
        <v>139</v>
      </c>
      <c r="C42" s="57" t="s">
        <v>1</v>
      </c>
      <c r="D42" s="58" t="s">
        <v>140</v>
      </c>
      <c r="E42" s="59" t="s">
        <v>141</v>
      </c>
      <c r="F42" s="60">
        <v>3000</v>
      </c>
      <c r="G42" s="3"/>
    </row>
    <row r="43" customHeight="1" spans="1:7">
      <c r="A43" s="42" t="s">
        <v>142</v>
      </c>
      <c r="B43" s="42"/>
      <c r="C43" s="42"/>
      <c r="D43" s="42"/>
      <c r="E43" s="42"/>
      <c r="F43" s="42"/>
      <c r="G43" s="3"/>
    </row>
    <row r="44" customHeight="1" spans="1:7">
      <c r="A44" s="61" t="s">
        <v>143</v>
      </c>
      <c r="B44" s="62" t="s">
        <v>144</v>
      </c>
      <c r="C44" s="63" t="s">
        <v>1</v>
      </c>
      <c r="D44" s="64" t="s">
        <v>145</v>
      </c>
      <c r="E44" s="65" t="s">
        <v>146</v>
      </c>
      <c r="F44" s="66">
        <v>3000</v>
      </c>
      <c r="G44" s="3"/>
    </row>
    <row r="45" customHeight="1" spans="1:7">
      <c r="A45" s="67" t="s">
        <v>143</v>
      </c>
      <c r="B45" s="68" t="s">
        <v>147</v>
      </c>
      <c r="C45" s="69" t="s">
        <v>1</v>
      </c>
      <c r="D45" s="70" t="s">
        <v>148</v>
      </c>
      <c r="E45" s="71" t="s">
        <v>149</v>
      </c>
      <c r="F45" s="72">
        <v>3000</v>
      </c>
      <c r="G45" s="3"/>
    </row>
    <row r="46" customHeight="1" spans="1:7">
      <c r="A46" s="67" t="s">
        <v>143</v>
      </c>
      <c r="B46" s="73" t="s">
        <v>150</v>
      </c>
      <c r="C46" s="69" t="s">
        <v>1</v>
      </c>
      <c r="D46" s="74" t="s">
        <v>151</v>
      </c>
      <c r="E46" s="75" t="s">
        <v>152</v>
      </c>
      <c r="F46" s="72">
        <v>3000</v>
      </c>
      <c r="G46" s="3"/>
    </row>
    <row r="47" customHeight="1" spans="1:7">
      <c r="A47" s="76" t="s">
        <v>143</v>
      </c>
      <c r="B47" s="77" t="s">
        <v>153</v>
      </c>
      <c r="C47" s="78" t="s">
        <v>1</v>
      </c>
      <c r="D47" s="64" t="s">
        <v>154</v>
      </c>
      <c r="E47" s="65" t="s">
        <v>155</v>
      </c>
      <c r="F47" s="66">
        <v>3000</v>
      </c>
      <c r="G47" s="3"/>
    </row>
    <row r="48" customHeight="1" spans="1:7">
      <c r="A48" s="79" t="s">
        <v>156</v>
      </c>
      <c r="B48" s="79"/>
      <c r="C48" s="79"/>
      <c r="D48" s="79"/>
      <c r="E48" s="79"/>
      <c r="F48" s="79"/>
      <c r="G48" s="3"/>
    </row>
    <row r="49" customHeight="1" spans="1:7">
      <c r="A49" s="80" t="s">
        <v>157</v>
      </c>
      <c r="B49" s="81" t="s">
        <v>158</v>
      </c>
      <c r="C49" s="82" t="s">
        <v>159</v>
      </c>
      <c r="D49" s="83" t="s">
        <v>160</v>
      </c>
      <c r="E49" s="84">
        <v>3000</v>
      </c>
      <c r="F49" s="3"/>
      <c r="G49" s="3"/>
    </row>
    <row r="50" customHeight="1" spans="1:7">
      <c r="A50" s="85" t="s">
        <v>161</v>
      </c>
      <c r="B50" s="86" t="s">
        <v>162</v>
      </c>
      <c r="C50" s="87" t="s">
        <v>163</v>
      </c>
      <c r="D50" s="88" t="s">
        <v>164</v>
      </c>
      <c r="E50" s="89">
        <v>3000</v>
      </c>
      <c r="F50" s="3"/>
      <c r="G50" s="3"/>
    </row>
    <row r="51" customHeight="1" spans="1:7">
      <c r="A51" s="90" t="s">
        <v>165</v>
      </c>
      <c r="B51" s="91" t="s">
        <v>162</v>
      </c>
      <c r="C51" s="92" t="s">
        <v>166</v>
      </c>
      <c r="D51" s="93" t="s">
        <v>167</v>
      </c>
      <c r="E51" s="94">
        <v>3000</v>
      </c>
      <c r="F51" s="3"/>
      <c r="G51" s="3"/>
    </row>
    <row r="52" customHeight="1" spans="1:7">
      <c r="A52" s="95" t="s">
        <v>168</v>
      </c>
      <c r="B52" s="96" t="s">
        <v>162</v>
      </c>
      <c r="C52" s="97" t="s">
        <v>169</v>
      </c>
      <c r="D52" s="98" t="s">
        <v>170</v>
      </c>
      <c r="E52" s="99">
        <v>3000</v>
      </c>
      <c r="F52" s="3"/>
      <c r="G52" s="3"/>
    </row>
    <row r="53" customHeight="1" spans="1:7">
      <c r="A53" s="95" t="s">
        <v>171</v>
      </c>
      <c r="B53" s="96" t="s">
        <v>162</v>
      </c>
      <c r="C53" s="97" t="s">
        <v>172</v>
      </c>
      <c r="D53" s="98" t="s">
        <v>173</v>
      </c>
      <c r="E53" s="99">
        <v>3000</v>
      </c>
      <c r="F53" s="3"/>
      <c r="G53" s="3"/>
    </row>
    <row r="54" customHeight="1" spans="1:7">
      <c r="A54" s="90" t="s">
        <v>174</v>
      </c>
      <c r="B54" s="91" t="s">
        <v>175</v>
      </c>
      <c r="C54" s="92" t="s">
        <v>176</v>
      </c>
      <c r="D54" s="93" t="s">
        <v>177</v>
      </c>
      <c r="E54" s="94">
        <v>3000</v>
      </c>
      <c r="F54" s="3"/>
      <c r="G54" s="3"/>
    </row>
    <row r="55" customHeight="1" spans="1:7">
      <c r="A55" s="100" t="s">
        <v>178</v>
      </c>
      <c r="B55" s="101" t="s">
        <v>162</v>
      </c>
      <c r="C55" s="102" t="s">
        <v>179</v>
      </c>
      <c r="D55" s="103" t="s">
        <v>180</v>
      </c>
      <c r="E55" s="104">
        <v>3000</v>
      </c>
      <c r="F55" s="3"/>
      <c r="G55" s="3"/>
    </row>
    <row r="56" customHeight="1" spans="1:7">
      <c r="A56" s="105" t="s">
        <v>181</v>
      </c>
      <c r="B56" s="105"/>
      <c r="C56" s="105"/>
      <c r="D56" s="105"/>
      <c r="E56" s="105"/>
      <c r="F56" s="3"/>
      <c r="G56" s="3"/>
    </row>
    <row r="57" customHeight="1" spans="1:7">
      <c r="A57" s="106" t="s">
        <v>182</v>
      </c>
      <c r="B57" s="107" t="s">
        <v>183</v>
      </c>
      <c r="C57" s="108" t="s">
        <v>184</v>
      </c>
      <c r="D57" s="109" t="s">
        <v>185</v>
      </c>
      <c r="E57" s="110">
        <v>3000</v>
      </c>
      <c r="F57" s="3"/>
      <c r="G57" s="3"/>
    </row>
    <row r="58" customHeight="1" spans="1:7">
      <c r="A58" s="111" t="s">
        <v>186</v>
      </c>
      <c r="B58" s="111"/>
      <c r="C58" s="111"/>
      <c r="D58" s="111"/>
      <c r="E58" s="111"/>
      <c r="F58" s="3"/>
      <c r="G58" s="3"/>
    </row>
    <row r="59" customHeight="1" spans="1:7">
      <c r="A59" s="112" t="s">
        <v>187</v>
      </c>
      <c r="B59" s="113"/>
      <c r="C59" s="113" t="s">
        <v>188</v>
      </c>
      <c r="D59" s="114" t="s">
        <v>88</v>
      </c>
      <c r="E59" s="115" t="s">
        <v>189</v>
      </c>
      <c r="F59" s="3"/>
      <c r="G59" s="3"/>
    </row>
    <row r="60" customHeight="1" spans="1:7">
      <c r="A60" s="116"/>
      <c r="B60" s="117"/>
      <c r="C60" s="117"/>
      <c r="D60" s="118" t="s">
        <v>190</v>
      </c>
      <c r="E60" s="119" t="s">
        <v>191</v>
      </c>
      <c r="F60" s="120"/>
      <c r="G60" s="3"/>
    </row>
  </sheetData>
  <mergeCells count="21">
    <mergeCell ref="A30:F30"/>
    <mergeCell ref="A35:F35"/>
    <mergeCell ref="A39:E39"/>
    <mergeCell ref="A43:F43"/>
    <mergeCell ref="A48:F48"/>
    <mergeCell ref="A56:E56"/>
    <mergeCell ref="A58:E58"/>
    <mergeCell ref="A25:A26"/>
    <mergeCell ref="A36:A37"/>
    <mergeCell ref="B25:B26"/>
    <mergeCell ref="C25:C26"/>
    <mergeCell ref="C36:C37"/>
    <mergeCell ref="C59:C60"/>
    <mergeCell ref="D36:D37"/>
    <mergeCell ref="E25:E26"/>
    <mergeCell ref="E36:E37"/>
    <mergeCell ref="F25:F26"/>
    <mergeCell ref="G25:G26"/>
    <mergeCell ref="A1:F2"/>
    <mergeCell ref="A23:F24"/>
    <mergeCell ref="A59:B60"/>
  </mergeCells>
  <dataValidations count="1">
    <dataValidation allowBlank="1" showInputMessage="1" showErrorMessage="1" sqref="E32 E33 E34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陶雪宇</dc:creator>
  <cp:lastModifiedBy>夕@木</cp:lastModifiedBy>
  <dcterms:created xsi:type="dcterms:W3CDTF">2023-03-21T07:15:48Z</dcterms:created>
  <dcterms:modified xsi:type="dcterms:W3CDTF">2023-03-21T07:19:40Z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1066523F1DDF4D71AB9EFE733ACFD60C</vt:lpwstr>
  </property>
  <property fmtid="{D5CDD505-2E9C-101B-9397-08002B2CF9AE}" pid="3" name="KSOProductBuildVer">
    <vt:lpwstr>2052-11.1.0.12970</vt:lpwstr>
  </property>
</Properties>
</file>